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<sst xmlns="http://schemas.openxmlformats.org/spreadsheetml/2006/main" count="15" uniqueCount="13">
  <si>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</si>
  <si>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</si>
  <si>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</si>
  <si>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</si>
  <si>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</si>
  <si>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</si>
  <si>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</si>
  <si>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</si>
  <si>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</si>
  <si>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</si>
  <si>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</si>
  <si>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</si>
  <si>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Малиновского Маршала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</si>
</sst>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25.02</v>
      </c>
      <c r="E6" s="5">
        <v>7.28</v>
      </c>
      <c r="F6" s="5">
        <v>2.48</v>
      </c>
      <c r="G6" s="6">
        <v>34.78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Малиновского Маршала ул., д.4</v>
      </c>
      <c r="C6" s="4">
        <f>'с 01.01.2019'!C6</f>
        <v>1</v>
      </c>
      <c r="D6" s="7">
        <v>26.03</v>
      </c>
      <c r="E6" s="7">
        <v>7.57</v>
      </c>
      <c r="F6" s="7">
        <v>2.58</v>
      </c>
      <c r="G6" s="8">
        <f>D6+E6+F6</f>
        <v>36.18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2020-05-25T10:48:34Z</dcterms:modified>
</cp:coreProperties>
</file>